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minakova.d\Desktop\"/>
    </mc:Choice>
  </mc:AlternateContent>
  <bookViews>
    <workbookView xWindow="-120" yWindow="-120" windowWidth="29040" windowHeight="15720" tabRatio="560"/>
  </bookViews>
  <sheets>
    <sheet name="01.10.2026" sheetId="4" r:id="rId1"/>
  </sheets>
  <definedNames>
    <definedName name="_xlnm._FilterDatabase" localSheetId="0" hidden="1">'01.10.2026'!$A$1:$C$122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<sst xmlns="http://schemas.openxmlformats.org/spreadsheetml/2006/main" count="366" uniqueCount="235">
  <si>
    <t>Carberry ID Number</t>
  </si>
  <si>
    <t>Наименование</t>
  </si>
  <si>
    <t>Brand</t>
  </si>
  <si>
    <t>26CA48</t>
  </si>
  <si>
    <t>26CA50</t>
  </si>
  <si>
    <t>26CA53</t>
  </si>
  <si>
    <t>26CA55</t>
  </si>
  <si>
    <t>26CA60</t>
  </si>
  <si>
    <t>26CA65</t>
  </si>
  <si>
    <t>27CA40</t>
  </si>
  <si>
    <t>27CA45</t>
  </si>
  <si>
    <t>27CA48</t>
  </si>
  <si>
    <t>27CA50</t>
  </si>
  <si>
    <t>27CA53</t>
  </si>
  <si>
    <t>27CA55</t>
  </si>
  <si>
    <t>27CA60</t>
  </si>
  <si>
    <t>27CA65</t>
  </si>
  <si>
    <t>30CA35</t>
  </si>
  <si>
    <t>30CA40</t>
  </si>
  <si>
    <t>30CA45</t>
  </si>
  <si>
    <t>30CA50</t>
  </si>
  <si>
    <t>30CA55</t>
  </si>
  <si>
    <t>30CA60</t>
  </si>
  <si>
    <t>30CA65</t>
  </si>
  <si>
    <t>31CA1</t>
  </si>
  <si>
    <t>31CA10</t>
  </si>
  <si>
    <t>31CA11</t>
  </si>
  <si>
    <t>31CA12</t>
  </si>
  <si>
    <t>31CA13</t>
  </si>
  <si>
    <t>31CA2</t>
  </si>
  <si>
    <t>31CA4</t>
  </si>
  <si>
    <t>31CA5</t>
  </si>
  <si>
    <t>31CA6</t>
  </si>
  <si>
    <t>31CA7</t>
  </si>
  <si>
    <t>31CA8</t>
  </si>
  <si>
    <t>31CA9</t>
  </si>
  <si>
    <t>32CA1</t>
  </si>
  <si>
    <t>32CA10</t>
  </si>
  <si>
    <t>32CA11</t>
  </si>
  <si>
    <t>32CA14</t>
  </si>
  <si>
    <t>32CA15</t>
  </si>
  <si>
    <t>32CA16</t>
  </si>
  <si>
    <t>32CA2</t>
  </si>
  <si>
    <t>32CA3</t>
  </si>
  <si>
    <t>32CA5</t>
  </si>
  <si>
    <t>32CA6</t>
  </si>
  <si>
    <t>32CA8</t>
  </si>
  <si>
    <t>32CA9</t>
  </si>
  <si>
    <t>33CA1</t>
  </si>
  <si>
    <t>33CA2</t>
  </si>
  <si>
    <t>33CA3</t>
  </si>
  <si>
    <t>33CA4</t>
  </si>
  <si>
    <t>CARBERRY</t>
  </si>
  <si>
    <t>Щетка стеклоочистителя Standart 480мм</t>
  </si>
  <si>
    <t>Щетка стеклоочистителя Standart 500мм</t>
  </si>
  <si>
    <t>Щетка стеклоочистителя Standart 530мм</t>
  </si>
  <si>
    <t>Щетка стеклоочистителя Standart 550мм</t>
  </si>
  <si>
    <t>Щетка стеклоочистителя Standart 600мм</t>
  </si>
  <si>
    <t>Щетка стеклоочистителя Standart 650мм</t>
  </si>
  <si>
    <t>Щетка стеклоочистителя T-Flex 400мм</t>
  </si>
  <si>
    <t>Щетка стеклоочистителя T-Flex 450мм</t>
  </si>
  <si>
    <t>Щетка стеклоочистителя T-Flex 500мм</t>
  </si>
  <si>
    <t>Щетка стеклоочистителя T-Flex 530мм</t>
  </si>
  <si>
    <t>Щетка стеклоочистителя T-Flex 550мм</t>
  </si>
  <si>
    <t>Щетка стеклоочистителя T-Flex 600мм</t>
  </si>
  <si>
    <t>Щетка стеклоочистителя T-Flex 650мм</t>
  </si>
  <si>
    <t>Щетка стеклоочистителя Hybrid 350мм</t>
  </si>
  <si>
    <t>Щетка стеклоочистителя Hybrid 400мм</t>
  </si>
  <si>
    <t>Щетка стеклоочистителя Hybrid 450мм</t>
  </si>
  <si>
    <t>Щетка стеклоочистителя Hybrid 500мм</t>
  </si>
  <si>
    <t>Щетка стеклоочистителя Hybrid 550мм</t>
  </si>
  <si>
    <t>Щетка стеклоочистителя Hybrid 600мм</t>
  </si>
  <si>
    <t>Щетка стеклоочистителя Hybrid 650мм</t>
  </si>
  <si>
    <t>Лампа H27W/1 12V (27W) Day&amp;Night</t>
  </si>
  <si>
    <t>Лампа Н1 12V (55W) Day&amp;Night</t>
  </si>
  <si>
    <t>Лампа Н7 12V (55W) Day&amp;Night</t>
  </si>
  <si>
    <t>Лампа H10 12V (42W) Day&amp;Night</t>
  </si>
  <si>
    <t>Лампа H16 12V (19W) Day&amp;Night</t>
  </si>
  <si>
    <t>Лампа H4 12V (60/55W) Day&amp;Night</t>
  </si>
  <si>
    <t>Лампа W21/5W 12V (21/5W) Day&amp;Night</t>
  </si>
  <si>
    <t>Лампа P21/5W 12V (21/5W) Day&amp;Night</t>
  </si>
  <si>
    <t>Лампа W5W 12V (5W) Day&amp;Night</t>
  </si>
  <si>
    <t>Лампа R10W 12V (10W) Day&amp;Night</t>
  </si>
  <si>
    <t>Лампа P21W 12V (21W) Day&amp;Night</t>
  </si>
  <si>
    <t>Лампа W21W 12V (21W) Day&amp;Night</t>
  </si>
  <si>
    <t>Лампа P21/4W 12V (21/4W) Day&amp;Night</t>
  </si>
  <si>
    <t>Лампа D1S 85V (35W) Day&amp;Night Xenon</t>
  </si>
  <si>
    <t>Лампа D2S 85V (35W) Day&amp;Night Xenon</t>
  </si>
  <si>
    <t>Лампа D3S 42V (35W) Day&amp;Night Xenon</t>
  </si>
  <si>
    <t>Лампа D4S 42V (35W) Day&amp;Night Xenon</t>
  </si>
  <si>
    <t>26CA35</t>
  </si>
  <si>
    <t>26CA40</t>
  </si>
  <si>
    <t>26CA43</t>
  </si>
  <si>
    <t>26CA45</t>
  </si>
  <si>
    <t>27CA138</t>
  </si>
  <si>
    <t>27CA35</t>
  </si>
  <si>
    <t>27CA43</t>
  </si>
  <si>
    <t>27CA70</t>
  </si>
  <si>
    <t>30CA43</t>
  </si>
  <si>
    <t>30CA48</t>
  </si>
  <si>
    <t>30CA53</t>
  </si>
  <si>
    <t>Щетка стеклоочистителя Standart 350мм</t>
  </si>
  <si>
    <t>Щетка стеклоочистителя Standart 400мм</t>
  </si>
  <si>
    <t>Щетка стеклоочистителя Standart 430мм</t>
  </si>
  <si>
    <t>Щетка стеклоочистителя Standart 450мм</t>
  </si>
  <si>
    <t>Щетка стеклоочистителя T-Flex 380мм</t>
  </si>
  <si>
    <t>Щетка стеклоочистителя T-Flex 350мм</t>
  </si>
  <si>
    <t>Щетка стеклоочистителя T-Flex 430мм</t>
  </si>
  <si>
    <t>Щетка стеклоочистителя T-Flex 700мм</t>
  </si>
  <si>
    <t>Щетка стеклоочистителя Hybrid 430мм</t>
  </si>
  <si>
    <t>Щетка стеклоочистителя Hybrid 480мм</t>
  </si>
  <si>
    <t>Щетка стеклоочистителя Hybrid 530мм</t>
  </si>
  <si>
    <t>31CA11PL</t>
  </si>
  <si>
    <t>31CA12PL</t>
  </si>
  <si>
    <t>31CA13FL</t>
  </si>
  <si>
    <t>31CA13PL</t>
  </si>
  <si>
    <t>31CA14</t>
  </si>
  <si>
    <t>31CA15</t>
  </si>
  <si>
    <t>31CA1PL</t>
  </si>
  <si>
    <t>31CA2FL</t>
  </si>
  <si>
    <t>31CA2PL</t>
  </si>
  <si>
    <t>31CA3</t>
  </si>
  <si>
    <t>31CA50</t>
  </si>
  <si>
    <t>31CA51</t>
  </si>
  <si>
    <t>31CA52</t>
  </si>
  <si>
    <t>31CA53</t>
  </si>
  <si>
    <t>31CA5FL</t>
  </si>
  <si>
    <t>31CA5PL</t>
  </si>
  <si>
    <t>31CA7FL</t>
  </si>
  <si>
    <t>31CA7PL</t>
  </si>
  <si>
    <t>31CA8FL</t>
  </si>
  <si>
    <t>32CA12</t>
  </si>
  <si>
    <t>32CA13</t>
  </si>
  <si>
    <t>32CA17</t>
  </si>
  <si>
    <t>32CA4</t>
  </si>
  <si>
    <t>32CA50</t>
  </si>
  <si>
    <t>32CA51</t>
  </si>
  <si>
    <t>32CA52</t>
  </si>
  <si>
    <t>32CA53</t>
  </si>
  <si>
    <t>32CA7</t>
  </si>
  <si>
    <t>Лампа H1 12V (55W) Power light</t>
  </si>
  <si>
    <t>Лампа H3 12V (55W) Power light</t>
  </si>
  <si>
    <t>Лампа H7 12V (55W) Fog light</t>
  </si>
  <si>
    <t>Лампа H7 12V (55W) Power light</t>
  </si>
  <si>
    <t>Лампа H15 12V (15/55W) Day&amp;Night</t>
  </si>
  <si>
    <t>Лампа HIR2 12V (55W) Day&amp;Night</t>
  </si>
  <si>
    <t>Лампа HB3 12V (60W) Power light</t>
  </si>
  <si>
    <t>Лампа HB4 12V (51W) Fog light</t>
  </si>
  <si>
    <t>Лампа HB4 12V (51W) Power light</t>
  </si>
  <si>
    <t>Лампа H9 12V (65W) Day&amp;Night</t>
  </si>
  <si>
    <t>Лампа H1 24V (70W) Truck light</t>
  </si>
  <si>
    <t>Лампа H3 24V (70W) Truck light</t>
  </si>
  <si>
    <t>Лампа H4 24V (75/70W) Truck light</t>
  </si>
  <si>
    <t>Лампа H7 24V (70W) Truck light</t>
  </si>
  <si>
    <t>Лампа H11 12V (55W) Fog light</t>
  </si>
  <si>
    <t>Лампа H11 12V (55W) Power light</t>
  </si>
  <si>
    <t>Лампа H4 12V (60/55W) Fog light</t>
  </si>
  <si>
    <t>Лампа H4 12V (60/55W) Power light</t>
  </si>
  <si>
    <t>Лампа H8 12V (35W) Fog light</t>
  </si>
  <si>
    <t>Лампа H21W 12V (21W) Day&amp;Night</t>
  </si>
  <si>
    <t>Лампа H6W 12V (6W) Day&amp;Night</t>
  </si>
  <si>
    <t>Лампа W3W 12V (3W) Day&amp;Night</t>
  </si>
  <si>
    <t>Лампа WY5W 12V (5W) Day&amp;Night</t>
  </si>
  <si>
    <t>Лампа R5W 24V (5W) Truck light</t>
  </si>
  <si>
    <t>Лампа P21W 24V (21W) Truck light</t>
  </si>
  <si>
    <t>Лампа P21/5W 24V (21/5W) Truck light</t>
  </si>
  <si>
    <t>Лампа R10W 24V (10W) Truck light</t>
  </si>
  <si>
    <t>Лампа T4W 12V (4W) Day&amp;Night</t>
  </si>
  <si>
    <t>26CA150</t>
  </si>
  <si>
    <t>26CA151</t>
  </si>
  <si>
    <t>27CA150</t>
  </si>
  <si>
    <t>26CA152</t>
  </si>
  <si>
    <t>26CA155</t>
  </si>
  <si>
    <t>26CA154</t>
  </si>
  <si>
    <t>27CA151</t>
  </si>
  <si>
    <t>26CA153</t>
  </si>
  <si>
    <t>27CA152</t>
  </si>
  <si>
    <t>26CA156</t>
  </si>
  <si>
    <t>26CA157</t>
  </si>
  <si>
    <t>26CA158</t>
  </si>
  <si>
    <t>27CA153</t>
  </si>
  <si>
    <t>26CA159</t>
  </si>
  <si>
    <t>26CA101</t>
  </si>
  <si>
    <t>27CA100</t>
  </si>
  <si>
    <t>27CA101</t>
  </si>
  <si>
    <t>27CA102</t>
  </si>
  <si>
    <t>27CA103</t>
  </si>
  <si>
    <t>26CA102</t>
  </si>
  <si>
    <t>27CA104</t>
  </si>
  <si>
    <t>27CA105</t>
  </si>
  <si>
    <t>27CA106</t>
  </si>
  <si>
    <t>27CA107</t>
  </si>
  <si>
    <t>27CA110</t>
  </si>
  <si>
    <t>26CA100</t>
  </si>
  <si>
    <t>27CA108</t>
  </si>
  <si>
    <t>27CA109</t>
  </si>
  <si>
    <t>Щетка стеклоочистителя задняя 250мм</t>
  </si>
  <si>
    <t>Щетка стеклоочистителя задняя 280мм</t>
  </si>
  <si>
    <t>Щетка стеклоочистителя задняя 300мм</t>
  </si>
  <si>
    <t>Щетка стеклоочистителя задняя 330мм</t>
  </si>
  <si>
    <t>Щетка стеклоочистителя задняя 350мм</t>
  </si>
  <si>
    <t>Щетка стеклоочистителя задняя 400мм</t>
  </si>
  <si>
    <t>Щетки стеклоочистителя, комплект 500+500мм</t>
  </si>
  <si>
    <t>Щетки стеклоочистителя, комплект 550+450мм</t>
  </si>
  <si>
    <t>Щетки стеклоочистителя, комплект 550+480мм</t>
  </si>
  <si>
    <t>Щетки стеклоочистителя, комплект 600+380мм</t>
  </si>
  <si>
    <t>Щетки стеклоочистителя, комплект 600+400мм</t>
  </si>
  <si>
    <t>Щетки стеклоочистителя, комплект 600+450мм</t>
  </si>
  <si>
    <t>Щетки стеклоочистителя, комплект 600+480мм</t>
  </si>
  <si>
    <t>Щетки стеклоочистителя, комплект 650+350мм</t>
  </si>
  <si>
    <t>Щетки стеклоочистителя, комплект 650+400мм</t>
  </si>
  <si>
    <t>Щетки стеклоочистителя, комплект 650+430мм</t>
  </si>
  <si>
    <t>Щетки стеклоочистителя, комплект 650+500мм</t>
  </si>
  <si>
    <t>Щетка стеклоочистителя T-Flex 480мм</t>
  </si>
  <si>
    <t>Лампа HB3 12V (60W) Day&amp;Night</t>
  </si>
  <si>
    <t>Лампа Н3 12V (55W) Day&amp;Night</t>
  </si>
  <si>
    <t>Лампа HB4 12V (51W) Day&amp;Night</t>
  </si>
  <si>
    <t>Лампа H11 12V (55W) Day&amp;Night</t>
  </si>
  <si>
    <t>Лампа H8 12V (35W) Day&amp;Night</t>
  </si>
  <si>
    <t>Лампа H27W/2 12V (27W) Day&amp;Night</t>
  </si>
  <si>
    <t>Лампа W16W 12V (16W) Day&amp;Night</t>
  </si>
  <si>
    <t>Лампа P27/7W 12V (27/7W) Day&amp;Night</t>
  </si>
  <si>
    <t>Лампа R5W 12V (5W) Day&amp;Night</t>
  </si>
  <si>
    <t>Лампа C5W 12V (5W) Day&amp;Night</t>
  </si>
  <si>
    <t>Лампа PY21W 12V (21W) Day&amp;Night</t>
  </si>
  <si>
    <t>26CA138</t>
  </si>
  <si>
    <t>26CA163</t>
  </si>
  <si>
    <t>26CA70</t>
  </si>
  <si>
    <t>27CA133</t>
  </si>
  <si>
    <t>27CA163</t>
  </si>
  <si>
    <t>Щетка стеклоочистителя Standart 380мм</t>
  </si>
  <si>
    <t>Щетка стеклоочистителя Standart 630мм</t>
  </si>
  <si>
    <t>Щетка стеклоочистителя Standart 700мм</t>
  </si>
  <si>
    <t>Щетка стеклоочистителя T-Flex 330мм</t>
  </si>
  <si>
    <t>Щетка стеклоочистителя T-Flex 630мм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</si>
</sst>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1">
    <font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indexed="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1"/>
      <name val="Calibri"/>
      <family val="2"/>
      <charset val="204"/>
      <scheme val="minor"/>
    </font>
    <font>
      <sz val="10"/>
      <name val="MS Sans Serif"/>
      <family val="2"/>
    </font>
    <font>
      <sz val="12"/>
      <color theme="1"/>
      <name val="Calibri"/>
      <family val="2"/>
      <charset val="204"/>
      <scheme val="minor"/>
    </font>
    <font>
      <sz val="12"/>
      <name val="宋体"/>
      <charset val="13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3"/>
      <charset val="134"/>
      <scheme val="minor"/>
    </font>
    <font>
      <sz val="10"/>
      <name val="Arial Tur"/>
      <charset val="162"/>
    </font>
    <font>
      <sz val="12"/>
      <name val="宋体"/>
      <family val="3"/>
      <charset val="134"/>
    </font>
    <font>
      <sz val="10"/>
      <name val="Arial"/>
      <family val="2"/>
      <charset val="134"/>
    </font>
    <font>
      <b/>
      <sz val="12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name val="Arial"/>
      <family val="2"/>
    </font>
    <font>
      <sz val="8"/>
      <name val="Arial"/>
      <family val="2"/>
    </font>
    <font>
      <sz val="10"/>
      <name val="ＭＳ Ｐゴシック"/>
      <family val="3"/>
      <charset val="128"/>
    </font>
    <font>
      <sz val="9"/>
      <color rgb="FF080000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2">
    <xf numFmtId="0" fontId="0" fillId="0" borderId="0"/>
    <xf numFmtId="0" fontId="3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7" fillId="0" borderId="0"/>
    <xf numFmtId="0" fontId="8" fillId="0" borderId="0">
      <alignment vertical="center"/>
    </xf>
    <xf numFmtId="0" fontId="9" fillId="0" borderId="0"/>
    <xf numFmtId="0" fontId="10" fillId="0" borderId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6" borderId="4" applyNumberFormat="0" applyAlignment="0" applyProtection="0"/>
    <xf numFmtId="0" fontId="18" fillId="7" borderId="5" applyNumberFormat="0" applyAlignment="0" applyProtection="0"/>
    <xf numFmtId="0" fontId="19" fillId="7" borderId="4" applyNumberFormat="0" applyAlignment="0" applyProtection="0"/>
    <xf numFmtId="0" fontId="20" fillId="0" borderId="6" applyNumberFormat="0" applyFill="0" applyAlignment="0" applyProtection="0"/>
    <xf numFmtId="0" fontId="21" fillId="8" borderId="7" applyNumberFormat="0" applyAlignment="0" applyProtection="0"/>
    <xf numFmtId="0" fontId="22" fillId="0" borderId="0" applyNumberFormat="0" applyFill="0" applyBorder="0" applyAlignment="0" applyProtection="0"/>
    <xf numFmtId="0" fontId="9" fillId="9" borderId="8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25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5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5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5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5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6" fillId="0" borderId="0">
      <alignment vertical="center"/>
    </xf>
    <xf numFmtId="0" fontId="26" fillId="5" borderId="0" applyNumberFormat="0" applyBorder="0" applyAlignment="0" applyProtection="0"/>
    <xf numFmtId="0" fontId="37" fillId="0" borderId="0"/>
    <xf numFmtId="164" fontId="9" fillId="0" borderId="0" applyFont="0" applyFill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38" fillId="0" borderId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7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8" fillId="0" borderId="0"/>
    <xf numFmtId="0" fontId="28" fillId="0" borderId="0"/>
    <xf numFmtId="0" fontId="8" fillId="0" borderId="0"/>
    <xf numFmtId="0" fontId="29" fillId="0" borderId="0"/>
    <xf numFmtId="0" fontId="9" fillId="0" borderId="0"/>
    <xf numFmtId="0" fontId="29" fillId="0" borderId="0"/>
    <xf numFmtId="0" fontId="30" fillId="0" borderId="0" applyProtection="0">
      <alignment vertical="center"/>
    </xf>
    <xf numFmtId="0" fontId="31" fillId="0" borderId="0"/>
    <xf numFmtId="0" fontId="8" fillId="0" borderId="0"/>
    <xf numFmtId="0" fontId="32" fillId="0" borderId="0" applyNumberFormat="0" applyFill="0" applyBorder="0" applyAlignment="0" applyProtection="0"/>
    <xf numFmtId="0" fontId="9" fillId="0" borderId="0"/>
    <xf numFmtId="0" fontId="33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center" vertical="top"/>
    </xf>
    <xf numFmtId="0" fontId="35" fillId="0" borderId="0">
      <alignment horizontal="right" vertical="top"/>
    </xf>
    <xf numFmtId="0" fontId="35" fillId="0" borderId="0">
      <alignment horizontal="right" vertical="top"/>
    </xf>
    <xf numFmtId="0" fontId="35" fillId="0" borderId="0">
      <alignment horizontal="right" vertical="top"/>
    </xf>
    <xf numFmtId="0" fontId="10" fillId="0" borderId="0"/>
    <xf numFmtId="0" fontId="9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0" xfId="0" applyFill="1"/>
    <xf numFmtId="0" fontId="2" fillId="0" borderId="11" xfId="0" applyFont="1" applyFill="1" applyBorder="1"/>
    <xf numFmtId="49" fontId="39" fillId="0" borderId="10" xfId="0" applyNumberFormat="1" applyFont="1" applyFill="1" applyBorder="1" applyAlignment="1">
      <alignment horizontal="center" vertical="center" readingOrder="1"/>
    </xf>
    <xf numFmtId="0" fontId="1" fillId="2" borderId="10" xfId="0" applyFont="1" applyFill="1" applyBorder="1" applyAlignment="1">
      <alignment vertical="center" wrapText="1"/>
    </xf>
  </cellXfs>
  <cellStyles count="82">
    <cellStyle name="          _x000a__x000a_386grabber=VGA.3GR_x000a__x000a_" xfId="69"/>
    <cellStyle name="20% — акцент1" xfId="26" builtinId="30" customBuiltin="1"/>
    <cellStyle name="20% — акцент2" xfId="29" builtinId="34" customBuiltin="1"/>
    <cellStyle name="20% — акцент3" xfId="32" builtinId="38" customBuiltin="1"/>
    <cellStyle name="20% — акцент4" xfId="35" builtinId="42" customBuiltin="1"/>
    <cellStyle name="20% — акцент5" xfId="38" builtinId="46" customBuiltin="1"/>
    <cellStyle name="20% — акцент6" xfId="41" builtinId="50" customBuiltin="1"/>
    <cellStyle name="40% — акцент1" xfId="27" builtinId="31" customBuiltin="1"/>
    <cellStyle name="40% — акцент2" xfId="30" builtinId="35" customBuiltin="1"/>
    <cellStyle name="40% — акцент3" xfId="33" builtinId="39" customBuiltin="1"/>
    <cellStyle name="40% — акцент4" xfId="36" builtinId="43" customBuiltin="1"/>
    <cellStyle name="40% — акцент5" xfId="39" builtinId="47" customBuiltin="1"/>
    <cellStyle name="40% — акцент6" xfId="42" builtinId="51" customBuiltin="1"/>
    <cellStyle name="60% — акцент1 2" xfId="47"/>
    <cellStyle name="60% — акцент2 2" xfId="48"/>
    <cellStyle name="60% — акцент3 2" xfId="49"/>
    <cellStyle name="60% — акцент4 2" xfId="51"/>
    <cellStyle name="60% — акцент5 2" xfId="52"/>
    <cellStyle name="60% — акцент6 2" xfId="53"/>
    <cellStyle name="Normal 5" xfId="66"/>
    <cellStyle name="Normal_Sheet1_1" xfId="43"/>
    <cellStyle name="S0" xfId="71"/>
    <cellStyle name="S1" xfId="72"/>
    <cellStyle name="S2" xfId="73"/>
    <cellStyle name="S3" xfId="74"/>
    <cellStyle name="S4" xfId="75"/>
    <cellStyle name="S5" xfId="76"/>
    <cellStyle name="S6" xfId="77"/>
    <cellStyle name="S7" xfId="78"/>
    <cellStyle name="S8" xfId="79"/>
    <cellStyle name="Standard 2 2" xfId="4"/>
    <cellStyle name="Акцент1" xfId="25" builtinId="29" customBuiltin="1"/>
    <cellStyle name="Акцент2" xfId="28" builtinId="33" customBuiltin="1"/>
    <cellStyle name="Акцент3" xfId="31" builtinId="37" customBuiltin="1"/>
    <cellStyle name="Акцент4" xfId="34" builtinId="41" customBuiltin="1"/>
    <cellStyle name="Акцент5" xfId="37" builtinId="45" customBuiltin="1"/>
    <cellStyle name="Акцент6" xfId="40" builtinId="49" customBuiltin="1"/>
    <cellStyle name="Ввод " xfId="16" builtinId="20" customBuiltin="1"/>
    <cellStyle name="Вывод" xfId="17" builtinId="21" customBuiltin="1"/>
    <cellStyle name="Вычисление" xfId="18" builtinId="22" customBuiltin="1"/>
    <cellStyle name="Гиперссылка" xfId="2" builtinId="8" hidde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24" builtinId="25" customBuiltin="1"/>
    <cellStyle name="Контрольная ячейка" xfId="20" builtinId="23" customBuiltin="1"/>
    <cellStyle name="Название" xfId="9" builtinId="15" customBuiltin="1"/>
    <cellStyle name="Нейтральный 2" xfId="44"/>
    <cellStyle name="Обычный" xfId="0" builtinId="0"/>
    <cellStyle name="Обычный 10" xfId="58"/>
    <cellStyle name="Обычный 14 2" xfId="61"/>
    <cellStyle name="Обычный 17" xfId="60"/>
    <cellStyle name="Обычный 2" xfId="1"/>
    <cellStyle name="Обычный 2 2" xfId="57"/>
    <cellStyle name="Обычный 2 3" xfId="45"/>
    <cellStyle name="Обычный 3" xfId="5"/>
    <cellStyle name="Обычный 3 2" xfId="70"/>
    <cellStyle name="Обычный 3 4" xfId="54"/>
    <cellStyle name="Обычный 3 5" xfId="59"/>
    <cellStyle name="Обычный 3 6" xfId="81"/>
    <cellStyle name="Обычный 4" xfId="6"/>
    <cellStyle name="Обычный 4 2" xfId="55"/>
    <cellStyle name="Обычный 5" xfId="8"/>
    <cellStyle name="Обычный 5 2" xfId="50"/>
    <cellStyle name="Обычный 6" xfId="80"/>
    <cellStyle name="Обычный 8" xfId="56"/>
    <cellStyle name="Открывавшаяся гиперссылка" xfId="3" builtinId="9" hidden="1"/>
    <cellStyle name="Плохой" xfId="15" builtinId="27" customBuiltin="1"/>
    <cellStyle name="Пояснение" xfId="23" builtinId="53" customBuiltin="1"/>
    <cellStyle name="Примечание" xfId="22" builtinId="10" customBuiltin="1"/>
    <cellStyle name="Связанная ячейка" xfId="19" builtinId="24" customBuiltin="1"/>
    <cellStyle name="Текст предупреждения" xfId="21" builtinId="11" customBuiltin="1"/>
    <cellStyle name="Финансовый 2" xfId="46"/>
    <cellStyle name="Хороший" xfId="14" builtinId="26" customBuiltin="1"/>
    <cellStyle name="常规 11 4" xfId="7"/>
    <cellStyle name="常规 12" xfId="63"/>
    <cellStyle name="常规 2 3" xfId="67"/>
    <cellStyle name="常规 6" xfId="62"/>
    <cellStyle name="常规 9" xfId="64"/>
    <cellStyle name="常规 9 2" xfId="65"/>
    <cellStyle name="常规_Sheet1" xfId="6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2"/>
  <sheetViews>
    <sheetView tabSelected="1" zoomScale="110" zoomScaleNormal="110" zoomScalePageLayoutView="125" workbookViewId="0">
      <pane ySplit="1" topLeftCell="A2" activePane="bottomLeft" state="frozen"/>
      <selection pane="bottomLeft" activeCell="M6" sqref="M6"/>
    </sheetView>
  </sheetViews>
  <sheetFormatPr defaultColWidth="8.5703125" defaultRowHeight="15"/>
  <cols>
    <col min="1" max="1" width="16.42578125" style="3" bestFit="1" customWidth="1"/>
    <col min="2" max="2" width="15.42578125" style="2" customWidth="1"/>
    <col min="3" max="3" width="40.28515625" style="1" customWidth="1"/>
    <col min="4" max="16384" width="8.5703125" style="6"/>
  </cols>
  <sheetData>
    <row r="1" spans="1:3" ht="15" customHeight="1">
      <c r="A1" s="9" t="s">
        <v>0</v>
      </c>
      <c r="B1" s="9" t="s">
        <v>2</v>
      </c>
      <c r="C1" s="9" t="s">
        <v>1</v>
      </c>
    </row>
    <row r="2" spans="1:3">
      <c r="A2" s="5" t="s">
        <v>3</v>
      </c>
      <c r="B2" s="4" t="s">
        <v>52</v>
      </c>
      <c r="C2" s="7" t="s">
        <v>53</v>
      </c>
    </row>
    <row r="3" spans="1:3">
      <c r="A3" s="5" t="s">
        <v>4</v>
      </c>
      <c r="B3" s="4" t="s">
        <v>52</v>
      </c>
      <c r="C3" s="7" t="s">
        <v>54</v>
      </c>
    </row>
    <row r="4" spans="1:3">
      <c r="A4" s="5" t="s">
        <v>5</v>
      </c>
      <c r="B4" s="4" t="s">
        <v>52</v>
      </c>
      <c r="C4" s="7" t="s">
        <v>55</v>
      </c>
    </row>
    <row r="5" spans="1:3">
      <c r="A5" s="5" t="s">
        <v>6</v>
      </c>
      <c r="B5" s="4" t="s">
        <v>52</v>
      </c>
      <c r="C5" s="7" t="s">
        <v>56</v>
      </c>
    </row>
    <row r="6" spans="1:3">
      <c r="A6" s="5" t="s">
        <v>7</v>
      </c>
      <c r="B6" s="4" t="s">
        <v>52</v>
      </c>
      <c r="C6" s="7" t="s">
        <v>57</v>
      </c>
    </row>
    <row r="7" spans="1:3">
      <c r="A7" s="5" t="s">
        <v>8</v>
      </c>
      <c r="B7" s="4" t="s">
        <v>52</v>
      </c>
      <c r="C7" s="7" t="s">
        <v>58</v>
      </c>
    </row>
    <row r="8" spans="1:3">
      <c r="A8" s="5" t="s">
        <v>9</v>
      </c>
      <c r="B8" s="4" t="s">
        <v>52</v>
      </c>
      <c r="C8" s="7" t="s">
        <v>59</v>
      </c>
    </row>
    <row r="9" spans="1:3">
      <c r="A9" s="5" t="s">
        <v>10</v>
      </c>
      <c r="B9" s="4" t="s">
        <v>52</v>
      </c>
      <c r="C9" s="7" t="s">
        <v>60</v>
      </c>
    </row>
    <row r="10" spans="1:3">
      <c r="A10" s="5" t="s">
        <v>11</v>
      </c>
      <c r="B10" s="4" t="s">
        <v>52</v>
      </c>
      <c r="C10" s="7" t="s">
        <v>213</v>
      </c>
    </row>
    <row r="11" spans="1:3">
      <c r="A11" s="5" t="s">
        <v>12</v>
      </c>
      <c r="B11" s="4" t="s">
        <v>52</v>
      </c>
      <c r="C11" s="7" t="s">
        <v>61</v>
      </c>
    </row>
    <row r="12" spans="1:3">
      <c r="A12" s="5" t="s">
        <v>13</v>
      </c>
      <c r="B12" s="4" t="s">
        <v>52</v>
      </c>
      <c r="C12" s="7" t="s">
        <v>62</v>
      </c>
    </row>
    <row r="13" spans="1:3">
      <c r="A13" s="5" t="s">
        <v>14</v>
      </c>
      <c r="B13" s="4" t="s">
        <v>52</v>
      </c>
      <c r="C13" s="7" t="s">
        <v>63</v>
      </c>
    </row>
    <row r="14" spans="1:3">
      <c r="A14" s="5" t="s">
        <v>15</v>
      </c>
      <c r="B14" s="4" t="s">
        <v>52</v>
      </c>
      <c r="C14" s="7" t="s">
        <v>64</v>
      </c>
    </row>
    <row r="15" spans="1:3">
      <c r="A15" s="5" t="s">
        <v>16</v>
      </c>
      <c r="B15" s="4" t="s">
        <v>52</v>
      </c>
      <c r="C15" s="7" t="s">
        <v>65</v>
      </c>
    </row>
    <row r="16" spans="1:3">
      <c r="A16" s="5" t="s">
        <v>17</v>
      </c>
      <c r="B16" s="4" t="s">
        <v>52</v>
      </c>
      <c r="C16" s="7" t="s">
        <v>66</v>
      </c>
    </row>
    <row r="17" spans="1:3">
      <c r="A17" s="5" t="s">
        <v>18</v>
      </c>
      <c r="B17" s="4" t="s">
        <v>52</v>
      </c>
      <c r="C17" s="7" t="s">
        <v>67</v>
      </c>
    </row>
    <row r="18" spans="1:3">
      <c r="A18" s="5" t="s">
        <v>19</v>
      </c>
      <c r="B18" s="4" t="s">
        <v>52</v>
      </c>
      <c r="C18" s="7" t="s">
        <v>68</v>
      </c>
    </row>
    <row r="19" spans="1:3">
      <c r="A19" s="5" t="s">
        <v>20</v>
      </c>
      <c r="B19" s="4" t="s">
        <v>52</v>
      </c>
      <c r="C19" s="7" t="s">
        <v>69</v>
      </c>
    </row>
    <row r="20" spans="1:3">
      <c r="A20" s="5" t="s">
        <v>21</v>
      </c>
      <c r="B20" s="4" t="s">
        <v>52</v>
      </c>
      <c r="C20" s="7" t="s">
        <v>70</v>
      </c>
    </row>
    <row r="21" spans="1:3">
      <c r="A21" s="5" t="s">
        <v>22</v>
      </c>
      <c r="B21" s="4" t="s">
        <v>52</v>
      </c>
      <c r="C21" s="7" t="s">
        <v>71</v>
      </c>
    </row>
    <row r="22" spans="1:3">
      <c r="A22" s="5" t="s">
        <v>23</v>
      </c>
      <c r="B22" s="4" t="s">
        <v>52</v>
      </c>
      <c r="C22" s="7" t="s">
        <v>72</v>
      </c>
    </row>
    <row r="23" spans="1:3">
      <c r="A23" s="5" t="s">
        <v>24</v>
      </c>
      <c r="B23" s="4" t="s">
        <v>52</v>
      </c>
      <c r="C23" s="7" t="s">
        <v>214</v>
      </c>
    </row>
    <row r="24" spans="1:3">
      <c r="A24" s="5" t="s">
        <v>25</v>
      </c>
      <c r="B24" s="4" t="s">
        <v>52</v>
      </c>
      <c r="C24" s="7" t="s">
        <v>73</v>
      </c>
    </row>
    <row r="25" spans="1:3">
      <c r="A25" s="5" t="s">
        <v>26</v>
      </c>
      <c r="B25" s="4" t="s">
        <v>52</v>
      </c>
      <c r="C25" s="7" t="s">
        <v>74</v>
      </c>
    </row>
    <row r="26" spans="1:3">
      <c r="A26" s="5" t="s">
        <v>27</v>
      </c>
      <c r="B26" s="4" t="s">
        <v>52</v>
      </c>
      <c r="C26" s="7" t="s">
        <v>215</v>
      </c>
    </row>
    <row r="27" spans="1:3">
      <c r="A27" s="5" t="s">
        <v>28</v>
      </c>
      <c r="B27" s="4" t="s">
        <v>52</v>
      </c>
      <c r="C27" s="7" t="s">
        <v>75</v>
      </c>
    </row>
    <row r="28" spans="1:3">
      <c r="A28" s="5" t="s">
        <v>29</v>
      </c>
      <c r="B28" s="4" t="s">
        <v>52</v>
      </c>
      <c r="C28" s="7" t="s">
        <v>216</v>
      </c>
    </row>
    <row r="29" spans="1:3">
      <c r="A29" s="5" t="s">
        <v>30</v>
      </c>
      <c r="B29" s="4" t="s">
        <v>52</v>
      </c>
      <c r="C29" s="7" t="s">
        <v>76</v>
      </c>
    </row>
    <row r="30" spans="1:3">
      <c r="A30" s="5" t="s">
        <v>31</v>
      </c>
      <c r="B30" s="4" t="s">
        <v>52</v>
      </c>
      <c r="C30" s="7" t="s">
        <v>217</v>
      </c>
    </row>
    <row r="31" spans="1:3">
      <c r="A31" s="5" t="s">
        <v>32</v>
      </c>
      <c r="B31" s="4" t="s">
        <v>52</v>
      </c>
      <c r="C31" s="7" t="s">
        <v>77</v>
      </c>
    </row>
    <row r="32" spans="1:3">
      <c r="A32" s="5" t="s">
        <v>33</v>
      </c>
      <c r="B32" s="4" t="s">
        <v>52</v>
      </c>
      <c r="C32" s="7" t="s">
        <v>78</v>
      </c>
    </row>
    <row r="33" spans="1:3">
      <c r="A33" s="5" t="s">
        <v>34</v>
      </c>
      <c r="B33" s="4" t="s">
        <v>52</v>
      </c>
      <c r="C33" s="7" t="s">
        <v>218</v>
      </c>
    </row>
    <row r="34" spans="1:3">
      <c r="A34" s="5" t="s">
        <v>35</v>
      </c>
      <c r="B34" s="4" t="s">
        <v>52</v>
      </c>
      <c r="C34" s="7" t="s">
        <v>219</v>
      </c>
    </row>
    <row r="35" spans="1:3">
      <c r="A35" s="5" t="s">
        <v>36</v>
      </c>
      <c r="B35" s="4" t="s">
        <v>52</v>
      </c>
      <c r="C35" s="7" t="s">
        <v>220</v>
      </c>
    </row>
    <row r="36" spans="1:3">
      <c r="A36" s="5" t="s">
        <v>37</v>
      </c>
      <c r="B36" s="4" t="s">
        <v>52</v>
      </c>
      <c r="C36" s="7" t="s">
        <v>79</v>
      </c>
    </row>
    <row r="37" spans="1:3">
      <c r="A37" s="5" t="s">
        <v>38</v>
      </c>
      <c r="B37" s="4" t="s">
        <v>52</v>
      </c>
      <c r="C37" s="7" t="s">
        <v>80</v>
      </c>
    </row>
    <row r="38" spans="1:3">
      <c r="A38" s="5" t="s">
        <v>39</v>
      </c>
      <c r="B38" s="4" t="s">
        <v>52</v>
      </c>
      <c r="C38" s="7" t="s">
        <v>221</v>
      </c>
    </row>
    <row r="39" spans="1:3">
      <c r="A39" s="5" t="s">
        <v>40</v>
      </c>
      <c r="B39" s="4" t="s">
        <v>52</v>
      </c>
      <c r="C39" s="7" t="s">
        <v>222</v>
      </c>
    </row>
    <row r="40" spans="1:3">
      <c r="A40" s="5" t="s">
        <v>41</v>
      </c>
      <c r="B40" s="4" t="s">
        <v>52</v>
      </c>
      <c r="C40" s="7" t="s">
        <v>223</v>
      </c>
    </row>
    <row r="41" spans="1:3">
      <c r="A41" s="5" t="s">
        <v>42</v>
      </c>
      <c r="B41" s="4" t="s">
        <v>52</v>
      </c>
      <c r="C41" s="7" t="s">
        <v>81</v>
      </c>
    </row>
    <row r="42" spans="1:3">
      <c r="A42" s="5" t="s">
        <v>43</v>
      </c>
      <c r="B42" s="4" t="s">
        <v>52</v>
      </c>
      <c r="C42" s="7" t="s">
        <v>82</v>
      </c>
    </row>
    <row r="43" spans="1:3">
      <c r="A43" s="5" t="s">
        <v>44</v>
      </c>
      <c r="B43" s="4" t="s">
        <v>52</v>
      </c>
      <c r="C43" s="7" t="s">
        <v>224</v>
      </c>
    </row>
    <row r="44" spans="1:3">
      <c r="A44" s="5" t="s">
        <v>45</v>
      </c>
      <c r="B44" s="4" t="s">
        <v>52</v>
      </c>
      <c r="C44" s="7" t="s">
        <v>83</v>
      </c>
    </row>
    <row r="45" spans="1:3">
      <c r="A45" s="5" t="s">
        <v>46</v>
      </c>
      <c r="B45" s="4" t="s">
        <v>52</v>
      </c>
      <c r="C45" s="7" t="s">
        <v>84</v>
      </c>
    </row>
    <row r="46" spans="1:3">
      <c r="A46" s="5" t="s">
        <v>47</v>
      </c>
      <c r="B46" s="4" t="s">
        <v>52</v>
      </c>
      <c r="C46" s="7" t="s">
        <v>85</v>
      </c>
    </row>
    <row r="47" spans="1:3">
      <c r="A47" s="5" t="s">
        <v>48</v>
      </c>
      <c r="B47" s="4" t="s">
        <v>52</v>
      </c>
      <c r="C47" s="7" t="s">
        <v>86</v>
      </c>
    </row>
    <row r="48" spans="1:3">
      <c r="A48" s="5" t="s">
        <v>49</v>
      </c>
      <c r="B48" s="4" t="s">
        <v>52</v>
      </c>
      <c r="C48" s="7" t="s">
        <v>87</v>
      </c>
    </row>
    <row r="49" spans="1:3">
      <c r="A49" s="5" t="s">
        <v>50</v>
      </c>
      <c r="B49" s="4" t="s">
        <v>52</v>
      </c>
      <c r="C49" s="7" t="s">
        <v>88</v>
      </c>
    </row>
    <row r="50" spans="1:3">
      <c r="A50" s="5" t="s">
        <v>51</v>
      </c>
      <c r="B50" s="4" t="s">
        <v>52</v>
      </c>
      <c r="C50" s="7" t="s">
        <v>89</v>
      </c>
    </row>
    <row r="51" spans="1:3">
      <c r="A51" s="5" t="s">
        <v>90</v>
      </c>
      <c r="B51" s="4" t="s">
        <v>52</v>
      </c>
      <c r="C51" s="7" t="s">
        <v>101</v>
      </c>
    </row>
    <row r="52" spans="1:3">
      <c r="A52" s="5" t="s">
        <v>91</v>
      </c>
      <c r="B52" s="4" t="s">
        <v>52</v>
      </c>
      <c r="C52" s="7" t="s">
        <v>102</v>
      </c>
    </row>
    <row r="53" spans="1:3">
      <c r="A53" s="5" t="s">
        <v>92</v>
      </c>
      <c r="B53" s="4" t="s">
        <v>52</v>
      </c>
      <c r="C53" s="7" t="s">
        <v>103</v>
      </c>
    </row>
    <row r="54" spans="1:3">
      <c r="A54" s="5" t="s">
        <v>93</v>
      </c>
      <c r="B54" s="4" t="s">
        <v>52</v>
      </c>
      <c r="C54" s="7" t="s">
        <v>104</v>
      </c>
    </row>
    <row r="55" spans="1:3">
      <c r="A55" s="5" t="s">
        <v>94</v>
      </c>
      <c r="B55" s="4" t="s">
        <v>52</v>
      </c>
      <c r="C55" s="7" t="s">
        <v>105</v>
      </c>
    </row>
    <row r="56" spans="1:3">
      <c r="A56" s="5" t="s">
        <v>95</v>
      </c>
      <c r="B56" s="4" t="s">
        <v>52</v>
      </c>
      <c r="C56" s="7" t="s">
        <v>106</v>
      </c>
    </row>
    <row r="57" spans="1:3">
      <c r="A57" s="5" t="s">
        <v>96</v>
      </c>
      <c r="B57" s="4" t="s">
        <v>52</v>
      </c>
      <c r="C57" s="7" t="s">
        <v>107</v>
      </c>
    </row>
    <row r="58" spans="1:3">
      <c r="A58" s="5" t="s">
        <v>97</v>
      </c>
      <c r="B58" s="4" t="s">
        <v>52</v>
      </c>
      <c r="C58" s="7" t="s">
        <v>108</v>
      </c>
    </row>
    <row r="59" spans="1:3">
      <c r="A59" s="5" t="s">
        <v>98</v>
      </c>
      <c r="B59" s="4" t="s">
        <v>52</v>
      </c>
      <c r="C59" s="7" t="s">
        <v>109</v>
      </c>
    </row>
    <row r="60" spans="1:3">
      <c r="A60" s="5" t="s">
        <v>99</v>
      </c>
      <c r="B60" s="4" t="s">
        <v>52</v>
      </c>
      <c r="C60" s="7" t="s">
        <v>110</v>
      </c>
    </row>
    <row r="61" spans="1:3">
      <c r="A61" s="5" t="s">
        <v>100</v>
      </c>
      <c r="B61" s="4" t="s">
        <v>52</v>
      </c>
      <c r="C61" s="7" t="s">
        <v>111</v>
      </c>
    </row>
    <row r="62" spans="1:3">
      <c r="A62" s="5" t="s">
        <v>112</v>
      </c>
      <c r="B62" s="4" t="s">
        <v>52</v>
      </c>
      <c r="C62" s="7" t="s">
        <v>140</v>
      </c>
    </row>
    <row r="63" spans="1:3">
      <c r="A63" s="5" t="s">
        <v>113</v>
      </c>
      <c r="B63" s="4" t="s">
        <v>52</v>
      </c>
      <c r="C63" s="7" t="s">
        <v>141</v>
      </c>
    </row>
    <row r="64" spans="1:3">
      <c r="A64" s="5" t="s">
        <v>114</v>
      </c>
      <c r="B64" s="4" t="s">
        <v>52</v>
      </c>
      <c r="C64" s="7" t="s">
        <v>142</v>
      </c>
    </row>
    <row r="65" spans="1:3">
      <c r="A65" s="5" t="s">
        <v>115</v>
      </c>
      <c r="B65" s="4" t="s">
        <v>52</v>
      </c>
      <c r="C65" s="7" t="s">
        <v>143</v>
      </c>
    </row>
    <row r="66" spans="1:3">
      <c r="A66" s="5" t="s">
        <v>116</v>
      </c>
      <c r="B66" s="4" t="s">
        <v>52</v>
      </c>
      <c r="C66" s="7" t="s">
        <v>144</v>
      </c>
    </row>
    <row r="67" spans="1:3">
      <c r="A67" s="5" t="s">
        <v>117</v>
      </c>
      <c r="B67" s="4" t="s">
        <v>52</v>
      </c>
      <c r="C67" s="7" t="s">
        <v>145</v>
      </c>
    </row>
    <row r="68" spans="1:3">
      <c r="A68" s="5" t="s">
        <v>118</v>
      </c>
      <c r="B68" s="4" t="s">
        <v>52</v>
      </c>
      <c r="C68" s="7" t="s">
        <v>146</v>
      </c>
    </row>
    <row r="69" spans="1:3">
      <c r="A69" s="5" t="s">
        <v>119</v>
      </c>
      <c r="B69" s="4" t="s">
        <v>52</v>
      </c>
      <c r="C69" s="7" t="s">
        <v>147</v>
      </c>
    </row>
    <row r="70" spans="1:3">
      <c r="A70" s="5" t="s">
        <v>120</v>
      </c>
      <c r="B70" s="4" t="s">
        <v>52</v>
      </c>
      <c r="C70" s="7" t="s">
        <v>148</v>
      </c>
    </row>
    <row r="71" spans="1:3">
      <c r="A71" s="5" t="s">
        <v>121</v>
      </c>
      <c r="B71" s="4" t="s">
        <v>52</v>
      </c>
      <c r="C71" s="7" t="s">
        <v>149</v>
      </c>
    </row>
    <row r="72" spans="1:3">
      <c r="A72" s="5" t="s">
        <v>122</v>
      </c>
      <c r="B72" s="4" t="s">
        <v>52</v>
      </c>
      <c r="C72" s="7" t="s">
        <v>150</v>
      </c>
    </row>
    <row r="73" spans="1:3">
      <c r="A73" s="5" t="s">
        <v>123</v>
      </c>
      <c r="B73" s="4" t="s">
        <v>52</v>
      </c>
      <c r="C73" s="7" t="s">
        <v>151</v>
      </c>
    </row>
    <row r="74" spans="1:3">
      <c r="A74" s="5" t="s">
        <v>124</v>
      </c>
      <c r="B74" s="4" t="s">
        <v>52</v>
      </c>
      <c r="C74" s="7" t="s">
        <v>152</v>
      </c>
    </row>
    <row r="75" spans="1:3">
      <c r="A75" s="5" t="s">
        <v>125</v>
      </c>
      <c r="B75" s="4" t="s">
        <v>52</v>
      </c>
      <c r="C75" s="7" t="s">
        <v>153</v>
      </c>
    </row>
    <row r="76" spans="1:3">
      <c r="A76" s="5" t="s">
        <v>126</v>
      </c>
      <c r="B76" s="4" t="s">
        <v>52</v>
      </c>
      <c r="C76" s="7" t="s">
        <v>154</v>
      </c>
    </row>
    <row r="77" spans="1:3">
      <c r="A77" s="5" t="s">
        <v>127</v>
      </c>
      <c r="B77" s="4" t="s">
        <v>52</v>
      </c>
      <c r="C77" s="7" t="s">
        <v>155</v>
      </c>
    </row>
    <row r="78" spans="1:3">
      <c r="A78" s="5" t="s">
        <v>128</v>
      </c>
      <c r="B78" s="4" t="s">
        <v>52</v>
      </c>
      <c r="C78" s="7" t="s">
        <v>156</v>
      </c>
    </row>
    <row r="79" spans="1:3">
      <c r="A79" s="5" t="s">
        <v>129</v>
      </c>
      <c r="B79" s="4" t="s">
        <v>52</v>
      </c>
      <c r="C79" s="7" t="s">
        <v>157</v>
      </c>
    </row>
    <row r="80" spans="1:3">
      <c r="A80" s="5" t="s">
        <v>130</v>
      </c>
      <c r="B80" s="4" t="s">
        <v>52</v>
      </c>
      <c r="C80" s="7" t="s">
        <v>158</v>
      </c>
    </row>
    <row r="81" spans="1:3">
      <c r="A81" s="5" t="s">
        <v>131</v>
      </c>
      <c r="B81" s="4" t="s">
        <v>52</v>
      </c>
      <c r="C81" s="7" t="s">
        <v>159</v>
      </c>
    </row>
    <row r="82" spans="1:3">
      <c r="A82" s="5" t="s">
        <v>132</v>
      </c>
      <c r="B82" s="4" t="s">
        <v>52</v>
      </c>
      <c r="C82" s="7" t="s">
        <v>160</v>
      </c>
    </row>
    <row r="83" spans="1:3">
      <c r="A83" s="5" t="s">
        <v>133</v>
      </c>
      <c r="B83" s="4" t="s">
        <v>52</v>
      </c>
      <c r="C83" s="7" t="s">
        <v>161</v>
      </c>
    </row>
    <row r="84" spans="1:3">
      <c r="A84" s="5" t="s">
        <v>134</v>
      </c>
      <c r="B84" s="4" t="s">
        <v>52</v>
      </c>
      <c r="C84" s="7" t="s">
        <v>162</v>
      </c>
    </row>
    <row r="85" spans="1:3">
      <c r="A85" s="5" t="s">
        <v>135</v>
      </c>
      <c r="B85" s="4" t="s">
        <v>52</v>
      </c>
      <c r="C85" s="7" t="s">
        <v>163</v>
      </c>
    </row>
    <row r="86" spans="1:3">
      <c r="A86" s="5" t="s">
        <v>136</v>
      </c>
      <c r="B86" s="4" t="s">
        <v>52</v>
      </c>
      <c r="C86" s="7" t="s">
        <v>164</v>
      </c>
    </row>
    <row r="87" spans="1:3">
      <c r="A87" s="5" t="s">
        <v>137</v>
      </c>
      <c r="B87" s="4" t="s">
        <v>52</v>
      </c>
      <c r="C87" s="7" t="s">
        <v>165</v>
      </c>
    </row>
    <row r="88" spans="1:3">
      <c r="A88" s="5" t="s">
        <v>138</v>
      </c>
      <c r="B88" s="4" t="s">
        <v>52</v>
      </c>
      <c r="C88" s="7" t="s">
        <v>166</v>
      </c>
    </row>
    <row r="89" spans="1:3">
      <c r="A89" s="5" t="s">
        <v>139</v>
      </c>
      <c r="B89" s="4" t="s">
        <v>52</v>
      </c>
      <c r="C89" s="7" t="s">
        <v>167</v>
      </c>
    </row>
    <row r="90" spans="1:3">
      <c r="A90" s="5" t="s">
        <v>193</v>
      </c>
      <c r="B90" s="4" t="s">
        <v>52</v>
      </c>
      <c r="C90" s="7" t="s">
        <v>210</v>
      </c>
    </row>
    <row r="91" spans="1:3">
      <c r="A91" s="5" t="s">
        <v>182</v>
      </c>
      <c r="B91" s="4" t="s">
        <v>52</v>
      </c>
      <c r="C91" s="7" t="s">
        <v>202</v>
      </c>
    </row>
    <row r="92" spans="1:3">
      <c r="A92" s="5" t="s">
        <v>187</v>
      </c>
      <c r="B92" s="4" t="s">
        <v>52</v>
      </c>
      <c r="C92" s="7" t="s">
        <v>206</v>
      </c>
    </row>
    <row r="93" spans="1:3">
      <c r="A93" s="5" t="s">
        <v>168</v>
      </c>
      <c r="B93" s="4" t="s">
        <v>52</v>
      </c>
      <c r="C93" s="7" t="s">
        <v>196</v>
      </c>
    </row>
    <row r="94" spans="1:3">
      <c r="A94" s="5" t="s">
        <v>169</v>
      </c>
      <c r="B94" s="4" t="s">
        <v>52</v>
      </c>
      <c r="C94" s="7" t="s">
        <v>197</v>
      </c>
    </row>
    <row r="95" spans="1:3">
      <c r="A95" s="5" t="s">
        <v>171</v>
      </c>
      <c r="B95" s="4" t="s">
        <v>52</v>
      </c>
      <c r="C95" s="7" t="s">
        <v>198</v>
      </c>
    </row>
    <row r="96" spans="1:3">
      <c r="A96" s="5" t="s">
        <v>175</v>
      </c>
      <c r="B96" s="4" t="s">
        <v>52</v>
      </c>
      <c r="C96" s="7" t="s">
        <v>198</v>
      </c>
    </row>
    <row r="97" spans="1:3">
      <c r="A97" s="5" t="s">
        <v>173</v>
      </c>
      <c r="B97" s="4" t="s">
        <v>52</v>
      </c>
      <c r="C97" s="7" t="s">
        <v>198</v>
      </c>
    </row>
    <row r="98" spans="1:3">
      <c r="A98" s="5" t="s">
        <v>172</v>
      </c>
      <c r="B98" s="4" t="s">
        <v>52</v>
      </c>
      <c r="C98" s="7" t="s">
        <v>198</v>
      </c>
    </row>
    <row r="99" spans="1:3">
      <c r="A99" s="5" t="s">
        <v>177</v>
      </c>
      <c r="B99" s="4" t="s">
        <v>52</v>
      </c>
      <c r="C99" s="7" t="s">
        <v>200</v>
      </c>
    </row>
    <row r="100" spans="1:3">
      <c r="A100" s="5" t="s">
        <v>178</v>
      </c>
      <c r="B100" s="4" t="s">
        <v>52</v>
      </c>
      <c r="C100" s="7" t="s">
        <v>200</v>
      </c>
    </row>
    <row r="101" spans="1:3">
      <c r="A101" s="5" t="s">
        <v>179</v>
      </c>
      <c r="B101" s="4" t="s">
        <v>52</v>
      </c>
      <c r="C101" s="7" t="s">
        <v>200</v>
      </c>
    </row>
    <row r="102" spans="1:3">
      <c r="A102" s="5" t="s">
        <v>181</v>
      </c>
      <c r="B102" s="4" t="s">
        <v>52</v>
      </c>
      <c r="C102" s="7" t="s">
        <v>201</v>
      </c>
    </row>
    <row r="103" spans="1:3">
      <c r="A103" s="5" t="s">
        <v>183</v>
      </c>
      <c r="B103" s="4" t="s">
        <v>52</v>
      </c>
      <c r="C103" s="7" t="s">
        <v>203</v>
      </c>
    </row>
    <row r="104" spans="1:3">
      <c r="A104" s="5" t="s">
        <v>184</v>
      </c>
      <c r="B104" s="4" t="s">
        <v>52</v>
      </c>
      <c r="C104" s="7" t="s">
        <v>204</v>
      </c>
    </row>
    <row r="105" spans="1:3">
      <c r="A105" s="5" t="s">
        <v>185</v>
      </c>
      <c r="B105" s="4" t="s">
        <v>52</v>
      </c>
      <c r="C105" s="7" t="s">
        <v>205</v>
      </c>
    </row>
    <row r="106" spans="1:3">
      <c r="A106" s="5" t="s">
        <v>186</v>
      </c>
      <c r="B106" s="4" t="s">
        <v>52</v>
      </c>
      <c r="C106" s="7" t="s">
        <v>206</v>
      </c>
    </row>
    <row r="107" spans="1:3">
      <c r="A107" s="5" t="s">
        <v>188</v>
      </c>
      <c r="B107" s="4" t="s">
        <v>52</v>
      </c>
      <c r="C107" s="7" t="s">
        <v>207</v>
      </c>
    </row>
    <row r="108" spans="1:3">
      <c r="A108" s="5" t="s">
        <v>189</v>
      </c>
      <c r="B108" s="4" t="s">
        <v>52</v>
      </c>
      <c r="C108" s="7" t="s">
        <v>208</v>
      </c>
    </row>
    <row r="109" spans="1:3">
      <c r="A109" s="5" t="s">
        <v>190</v>
      </c>
      <c r="B109" s="4" t="s">
        <v>52</v>
      </c>
      <c r="C109" s="7" t="s">
        <v>208</v>
      </c>
    </row>
    <row r="110" spans="1:3">
      <c r="A110" s="5" t="s">
        <v>191</v>
      </c>
      <c r="B110" s="4" t="s">
        <v>52</v>
      </c>
      <c r="C110" s="7" t="s">
        <v>208</v>
      </c>
    </row>
    <row r="111" spans="1:3">
      <c r="A111" s="5" t="s">
        <v>194</v>
      </c>
      <c r="B111" s="4" t="s">
        <v>52</v>
      </c>
      <c r="C111" s="7" t="s">
        <v>211</v>
      </c>
    </row>
    <row r="112" spans="1:3">
      <c r="A112" s="5" t="s">
        <v>195</v>
      </c>
      <c r="B112" s="4" t="s">
        <v>52</v>
      </c>
      <c r="C112" s="7" t="s">
        <v>212</v>
      </c>
    </row>
    <row r="113" spans="1:3">
      <c r="A113" s="5" t="s">
        <v>192</v>
      </c>
      <c r="B113" s="4" t="s">
        <v>52</v>
      </c>
      <c r="C113" s="7" t="s">
        <v>209</v>
      </c>
    </row>
    <row r="114" spans="1:3">
      <c r="A114" s="5" t="s">
        <v>170</v>
      </c>
      <c r="B114" s="4" t="s">
        <v>52</v>
      </c>
      <c r="C114" s="7" t="s">
        <v>197</v>
      </c>
    </row>
    <row r="115" spans="1:3">
      <c r="A115" s="5" t="s">
        <v>174</v>
      </c>
      <c r="B115" s="4" t="s">
        <v>52</v>
      </c>
      <c r="C115" s="7" t="s">
        <v>198</v>
      </c>
    </row>
    <row r="116" spans="1:3">
      <c r="A116" s="5" t="s">
        <v>176</v>
      </c>
      <c r="B116" s="4" t="s">
        <v>52</v>
      </c>
      <c r="C116" s="7" t="s">
        <v>199</v>
      </c>
    </row>
    <row r="117" spans="1:3">
      <c r="A117" s="5" t="s">
        <v>180</v>
      </c>
      <c r="B117" s="4" t="s">
        <v>52</v>
      </c>
      <c r="C117" s="7" t="s">
        <v>201</v>
      </c>
    </row>
    <row r="118" spans="1:3">
      <c r="A118" s="8" t="s">
        <v>225</v>
      </c>
      <c r="B118" s="4" t="s">
        <v>52</v>
      </c>
      <c r="C118" s="7" t="s">
        <v>230</v>
      </c>
    </row>
    <row r="119" spans="1:3">
      <c r="A119" s="8" t="s">
        <v>226</v>
      </c>
      <c r="B119" s="4" t="s">
        <v>52</v>
      </c>
      <c r="C119" s="7" t="s">
        <v>231</v>
      </c>
    </row>
    <row r="120" spans="1:3">
      <c r="A120" s="8" t="s">
        <v>227</v>
      </c>
      <c r="B120" s="4" t="s">
        <v>52</v>
      </c>
      <c r="C120" s="7" t="s">
        <v>232</v>
      </c>
    </row>
    <row r="121" spans="1:3">
      <c r="A121" s="8" t="s">
        <v>228</v>
      </c>
      <c r="B121" s="4" t="s">
        <v>52</v>
      </c>
      <c r="C121" s="7" t="s">
        <v>233</v>
      </c>
    </row>
    <row r="122" spans="1:3">
      <c r="A122" s="8" t="s">
        <v>229</v>
      </c>
      <c r="B122" s="4" t="s">
        <v>52</v>
      </c>
      <c r="C122" s="7" t="s">
        <v>234</v>
      </c>
    </row>
  </sheetData>
  <phoneticPr fontId="40" type="noConversion"/>
  <conditionalFormatting sqref="A1:A1048576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01.10.2026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vladimir.bakhtin</dc:creator>
  <cp:lastModifiedBy>Минакова Дарья Григорьевна</cp:lastModifiedBy>
  <dcterms:created xsi:type="dcterms:W3CDTF">2016-11-14T12:20:10Z</dcterms:created>
  <dcterms:modified xsi:type="dcterms:W3CDTF">2026-10-01T06:16:36Z</dcterms:modified>
</cp:coreProperties>
</file>